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0">Hidden_1!$A$1:$A$2</definedName>
    <definedName name="Hidden_213">Hidden_2!$A$1:$A$26</definedName>
    <definedName name="Hidden_317">Hidden_3!$A$1:$A$41</definedName>
    <definedName name="Hidden_424">Hidden_4!$A$1:$A$32</definedName>
  </definedNames>
  <calcPr calcId="0"/>
</workbook>
</file>

<file path=xl/sharedStrings.xml><?xml version="1.0" encoding="utf-8"?>
<sst xmlns="http://schemas.openxmlformats.org/spreadsheetml/2006/main" count="741" uniqueCount="337">
  <si>
    <t>54132</t>
  </si>
  <si>
    <t>TÍTULO</t>
  </si>
  <si>
    <t>NOMBRE CORTO</t>
  </si>
  <si>
    <t>DESCRIPCIÓN</t>
  </si>
  <si>
    <t>VII. Directorio</t>
  </si>
  <si>
    <t>LTAIPEN_Art_33_Fr_VII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</si>
  <si>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</si>
  <si>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</si>
  <si>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</si>
  <si>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7</t>
  </si>
  <si>
    <t>2</t>
  </si>
  <si>
    <t>9</t>
  </si>
  <si>
    <t>13</t>
  </si>
  <si>
    <t>14</t>
  </si>
  <si>
    <t>525654</t>
  </si>
  <si>
    <t>525653</t>
  </si>
  <si>
    <t>525655</t>
  </si>
  <si>
    <t>525631</t>
  </si>
  <si>
    <t>526027</t>
  </si>
  <si>
    <t>525632</t>
  </si>
  <si>
    <t>526028</t>
  </si>
  <si>
    <t>525633</t>
  </si>
  <si>
    <t>525634</t>
  </si>
  <si>
    <t>525635</t>
  </si>
  <si>
    <t>571120</t>
  </si>
  <si>
    <t>525649</t>
  </si>
  <si>
    <t>525644</t>
  </si>
  <si>
    <t>525646</t>
  </si>
  <si>
    <t>525656</t>
  </si>
  <si>
    <t>525636</t>
  </si>
  <si>
    <t>525657</t>
  </si>
  <si>
    <t>525647</t>
  </si>
  <si>
    <t>525642</t>
  </si>
  <si>
    <t>525658</t>
  </si>
  <si>
    <t>525643</t>
  </si>
  <si>
    <t>525630</t>
  </si>
  <si>
    <t>525659</t>
  </si>
  <si>
    <t>525641</t>
  </si>
  <si>
    <t>525648</t>
  </si>
  <si>
    <t>525637</t>
  </si>
  <si>
    <t>525638</t>
  </si>
  <si>
    <t>525639</t>
  </si>
  <si>
    <t>525640</t>
  </si>
  <si>
    <t>525651</t>
  </si>
  <si>
    <t>525650</t>
  </si>
  <si>
    <t>525652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</si>
  <si>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</si>
  <si>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</si>
  <si>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</si>
  <si>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</si>
  <si>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Clave o nivel del puesto</t>
  </si>
  <si>
    <t>Hipervínculo Fotografía</t>
  </si>
  <si>
    <t>Denominación del cargo</t>
  </si>
  <si>
    <t>Perfil de puesto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</si>
  <si>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</si>
  <si>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</si>
  <si>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</si>
  <si>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</si>
  <si>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</si>
  <si>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 (día/mes/año)</t>
  </si>
  <si>
    <t>Domicilio oficial: Tipo de vialidad</t>
  </si>
  <si>
    <t>Domicilio oficial: Nombre de vialidad</t>
  </si>
  <si>
    <t>Domicilio oficial: Número Exterior</t>
  </si>
  <si>
    <t>Domicilio oficial: Número interior, en su caso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</si>
  <si>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</si>
  <si>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</si>
  <si>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</si>
  <si>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</si>
  <si>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</si>
  <si>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</t>
  </si>
  <si>
    <t>Domicilio oficial: Clave de la entidad federativa (18)</t>
  </si>
  <si>
    <t>Domicilio oficial: Nombre de la entidad federativa (Nayarit)</t>
  </si>
  <si>
    <t>Domicilio oficial: Código postal</t>
  </si>
  <si>
    <t>Número(s) de teléfono oficial</t>
  </si>
  <si>
    <t>Extensión</t>
  </si>
  <si>
    <t>Correo electrónico oficial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</si>
  <si>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</si>
  <si>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</si>
  <si>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</si>
  <si>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</si>
  <si>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</si>
  <si>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</si>
  <si>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</si>
  <si>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</si>
  <si>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</si>
  <si>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</si>
  <si>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</si>
  <si>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</si>
  <si>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</si>
  <si>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</si>
  <si>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</si>
  <si>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</si>
  <si>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</si>
  <si>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</si>
  <si>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</si>
  <si>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</si>
  <si>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</si>
  <si>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</si>
  <si>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</si>
  <si>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</si>
  <si>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</si>
  <si>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</si>
  <si>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</si>
  <si>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</si>
  <si>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</si>
  <si>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</si>
  <si>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</si>
  <si>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</si>
  <si>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</si>
  <si>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</si>
  <si>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</si>
  <si>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</si>
  <si>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</si>
  <si>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</si>
  <si>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</si>
  <si>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</si>
  <si>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</si>
  <si>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</si>
  <si>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</si>
  <si>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</si>
  <si>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</si>
  <si>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</si>
  <si>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</si>
  <si>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</si>
  <si>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</si>
  <si>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</si>
  <si>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</si>
  <si>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</si>
  <si>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</si>
  <si>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</si>
  <si>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</si>
  <si>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</si>
  <si>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</si>
  <si>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</si>
  <si>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</si>
  <si>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</si>
  <si>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</si>
  <si>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</si>
  <si>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</si>
  <si>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</si>
  <si>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</si>
  <si>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</si>
  <si>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</si>
  <si>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</si>
  <si>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</si>
  <si>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</si>
  <si>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</si>
  <si>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</si>
  <si>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</si>
  <si>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</si>
  <si>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</si>
  <si>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</si>
  <si>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</si>
  <si>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</si>
  <si>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</si>
  <si>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</si>
  <si>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</si>
  <si>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</si>
  <si>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</si>
  <si>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</si>
  <si>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</si>
  <si>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</si>
  <si>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</si>
  <si>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</si>
  <si>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</si>
  <si>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</si>
  <si>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</si>
  <si>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</si>
  <si>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</si>
  <si>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</si>
  <si>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</si>
  <si>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</si>
  <si>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</si>
  <si>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</si>
  <si>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</si>
  <si>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</si>
  <si>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</si>
  <si>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https://jalapueblomagico.gob.mx/transparencia/XL%20AYUNTAMIENTO%202024/TESORERIA/FOTOS/MARCO%20ANTONIO%20CAMBERO.jpeg?_t=1729633458</t>
  </si>
  <si>
    <t>https://jalapueblomagico.gob.mx/transparencia/XL%20AYUNTAMIENTO%202024/TESORERIA/FOTOS/BIBIANA%20CASTRO.jpeg?_t=1729633458</t>
  </si>
  <si>
    <t>https://jalapueblomagico.gob.mx/transparencia/XL%20AYUNTAMIENTO%202024/TESORERIA/FOTOS/ANDRES%20VILLARREAL.jpeg?_t=1729633458</t>
  </si>
  <si>
    <t>https://jalapueblomagico.gob.mx/transparencia/XL%20AYUNTAMIENTO%202024/TESORERIA/FOTOS/KIMBERLY%20CARRILLO.jpeg?_t=1729633458</t>
  </si>
  <si>
    <t>https://jalapueblomagico.gob.mx/transparencia/XL%20AYUNTAMIENTO%202024/TESORERIA/FOTOS/J.%20ISABEL.jpeg?_t=1729633458</t>
  </si>
  <si>
    <t>https://jalapueblomagico.gob.mx/transparencia/XL%20AYUNTAMIENTO%202024/TESORERIA/FOTOS/JOSE%20LUIS.jpeg?_t=1729703732</t>
  </si>
  <si>
    <t>https://jalapueblomagico.gob.mx/transparencia/XL%20AYUNTAMIENTO%202024/TESORERIA/FOTOS/ALICIA%20ALMARAZ.jpeg?_t=1729633458</t>
  </si>
  <si>
    <t>https://jalapueblomagico.gob.mx/transparencia/XL%20AYUNTAMIENTO%202024/TESORERIA/FOTOS/VICTORIA%20VENTURA.jpeg?_t=1729633458</t>
  </si>
  <si>
    <t>https://jalapueblomagico.gob.mx/transparencia/XL%20AYUNTAMIENTO%202024/TESORERIA/FOTOS/CANDELARIO%20HERNANDEZ.jpeg?_t=1729703706</t>
  </si>
  <si>
    <t>Presidente Municipal</t>
  </si>
  <si>
    <t>Sindico</t>
  </si>
  <si>
    <t>Regidor</t>
  </si>
  <si>
    <t>Regidora</t>
  </si>
  <si>
    <t>Secretario del Ayuntamiento</t>
  </si>
  <si>
    <t>Contralor</t>
  </si>
  <si>
    <t>Tesorero Municipal</t>
  </si>
  <si>
    <t>Director de Protección Cívil</t>
  </si>
  <si>
    <t>Director de Seguridad Pública</t>
  </si>
  <si>
    <t>Director de Desarrollo Urbano y Ecologia</t>
  </si>
  <si>
    <t>Titular de la Unidad de Transparencia</t>
  </si>
  <si>
    <t>Para ser Presidente Municipal, Síndico o Regidor de los Ayuntamientos, se requiere: I. Ser mexicano por nacimiento y no tener otra nacionalidad; II. Ser ciudadano nayarita en pleno ejercicio de sus derechos; originario del municipio o contar con residencia efectiva en su territorio no menor de cinco años anteriores al día de la elección; III. No pertenecer al estado eclesiástico, ni ser ministro de algún culto religioso; IV. No ser Gobernador, Secretario o Subsecretario del Despacho del Poder Ejecutivo Estatal o Federal; Secretario, Tesorero o Director de alguna dependencia del Ayuntamiento; Fiscal General, Diputado Local o Federal, Senador de la República, Delegados, Subdelegados o titulares de las Dependencias o entidades de la Administración Pública Federal en el Estado; Ministro, Magistrado o Juez del Poder Judicial de la Federación o del Estado; miembro del Consejo de la Judicatura Estatal o Federal; consejeros y magistrados electorales del Estado; titular de organismo autónomo o descentralizado federal, estatal o municipal; así como los miembros en servicio activo en el Ejército Nacional o Armada de México; salvo que se hubieren separado de sus cargos o del servicio público por lo menos noventa días antes del día de la elección.</t>
  </si>
  <si>
    <t>En el caso de los servidores públicos del Poder Judicial y Consejo de la Judicatura Estatal y Federal, así como consejeros y magistrados electorales del estado señalados anteriormente, el término de su separación se computará un año antes de la elección. Para el caso de los integrantes de ayuntamientos que aspiren a la elección por un periodo adicional, deberán separarse del cargo por lo menos noventa días antes del día de la elección, y V. No estar suspendido en sus derechos políticos.</t>
  </si>
  <si>
    <t>Marco Antonio</t>
  </si>
  <si>
    <t>Bibiana Jezabel</t>
  </si>
  <si>
    <t>Andres Alberto</t>
  </si>
  <si>
    <t>Kimberly Michelle</t>
  </si>
  <si>
    <t>J. Isabel</t>
  </si>
  <si>
    <t>Jose Luis</t>
  </si>
  <si>
    <t>Alicia</t>
  </si>
  <si>
    <t>Victoria</t>
  </si>
  <si>
    <t>Candelario</t>
  </si>
  <si>
    <t xml:space="preserve">Juan Diego </t>
  </si>
  <si>
    <t>Jose Salvador</t>
  </si>
  <si>
    <t>Nicolas</t>
  </si>
  <si>
    <t xml:space="preserve">Salvador </t>
  </si>
  <si>
    <t>Ricardo</t>
  </si>
  <si>
    <t xml:space="preserve">Cambero </t>
  </si>
  <si>
    <t xml:space="preserve">Castro </t>
  </si>
  <si>
    <t>Villarreal</t>
  </si>
  <si>
    <t>Carrillo</t>
  </si>
  <si>
    <t>Hernandez</t>
  </si>
  <si>
    <t>Garrafa</t>
  </si>
  <si>
    <t xml:space="preserve">Alamaraz </t>
  </si>
  <si>
    <t>Ventura</t>
  </si>
  <si>
    <t>Rodríguez</t>
  </si>
  <si>
    <t>Delgado</t>
  </si>
  <si>
    <t>Santana</t>
  </si>
  <si>
    <t>Partida</t>
  </si>
  <si>
    <t>Audelo</t>
  </si>
  <si>
    <t>Gomez</t>
  </si>
  <si>
    <t>Arechiga</t>
  </si>
  <si>
    <t>Franco</t>
  </si>
  <si>
    <t>Jacobo</t>
  </si>
  <si>
    <t>Solis</t>
  </si>
  <si>
    <t>Lopez</t>
  </si>
  <si>
    <t>Ledezma</t>
  </si>
  <si>
    <t>Rodriguez</t>
  </si>
  <si>
    <t>Gobernacion</t>
  </si>
  <si>
    <t>Secretaria</t>
  </si>
  <si>
    <t>Contraloria</t>
  </si>
  <si>
    <t>Tesorería Municipal</t>
  </si>
  <si>
    <t>Protección Cívil</t>
  </si>
  <si>
    <t>Seguridad Pública</t>
  </si>
  <si>
    <t xml:space="preserve">Desarrrollo Urbano </t>
  </si>
  <si>
    <t>Domicilio Conocido Palacio Municipal</t>
  </si>
  <si>
    <t>Sin Número</t>
  </si>
  <si>
    <t>Jala</t>
  </si>
  <si>
    <t>(324) 27-6-00-03</t>
  </si>
  <si>
    <t>(324) 27-6-16-86</t>
  </si>
  <si>
    <t>(324) 27-6-10-23</t>
  </si>
  <si>
    <t>N/A</t>
  </si>
  <si>
    <t>presidenciamunicipaldejala@gmail.com</t>
  </si>
  <si>
    <t>sindicaturajala@gmail.com</t>
  </si>
  <si>
    <t>secretariamunicipaljala@gmail.com</t>
  </si>
  <si>
    <t>ContraloriaJala24.27@gmail.com</t>
  </si>
  <si>
    <t>tesoreriajala20242027@gmail.com</t>
  </si>
  <si>
    <t>jalanaytransparenciaxl@gmail.com</t>
  </si>
  <si>
    <t>TESORERÍA MUNICIPAL</t>
  </si>
  <si>
    <t>Director de obras publicas</t>
  </si>
  <si>
    <t>Juan Alfonso</t>
  </si>
  <si>
    <t>Jimenez</t>
  </si>
  <si>
    <t>Ramirez</t>
  </si>
  <si>
    <t>Obras Publicas</t>
  </si>
  <si>
    <t>(324) 27-6-00-04</t>
  </si>
  <si>
    <t>obraspublicas@jalapueblomagico.gob.mx</t>
  </si>
  <si>
    <t>Enlace inmujala</t>
  </si>
  <si>
    <t>Gisela</t>
  </si>
  <si>
    <t xml:space="preserve">Perez </t>
  </si>
  <si>
    <t>Altamirano</t>
  </si>
  <si>
    <t>Director de Turismo</t>
  </si>
  <si>
    <t>Humberto Rafael</t>
  </si>
  <si>
    <t>Lomeli</t>
  </si>
  <si>
    <t>Rivas</t>
  </si>
  <si>
    <t>Turismo</t>
  </si>
  <si>
    <t>Maria Azucena</t>
  </si>
  <si>
    <t>Perez</t>
  </si>
  <si>
    <t>Bienestar Social</t>
  </si>
  <si>
    <t>Lauro</t>
  </si>
  <si>
    <t>Silvestre</t>
  </si>
  <si>
    <t>Directora De Educación</t>
  </si>
  <si>
    <t>Luz del Carmen</t>
  </si>
  <si>
    <t>Gonzalez</t>
  </si>
  <si>
    <t>Educación</t>
  </si>
  <si>
    <t>Director de Desarrollo Rural</t>
  </si>
  <si>
    <t>Martin</t>
  </si>
  <si>
    <t>Mundo</t>
  </si>
  <si>
    <t>Desarrollo Rural</t>
  </si>
  <si>
    <t xml:space="preserve"> Juridico</t>
  </si>
  <si>
    <t>Directora de Salud</t>
  </si>
  <si>
    <t>Sandra Nereida</t>
  </si>
  <si>
    <t>Ruvalcaba</t>
  </si>
  <si>
    <t>Elias</t>
  </si>
  <si>
    <t>Salud</t>
  </si>
  <si>
    <t>salud@jalapublomagico.gob.mx</t>
  </si>
  <si>
    <t>desarrollor@jalapueblomagico.gob.mx</t>
  </si>
  <si>
    <t>edudacion@jalapueblomagico.gob.mx</t>
  </si>
  <si>
    <t>Inumjala</t>
  </si>
  <si>
    <t>r</t>
  </si>
  <si>
    <t>proteccioncivil@jalapueblomagico.gob.mx</t>
  </si>
  <si>
    <t>seguridad@jalapueblomagico.gob.mx</t>
  </si>
  <si>
    <t>desarrollou@jalapueblomagico.gob.mx</t>
  </si>
  <si>
    <t>inmujala@jalapueblomagico.gob.mx</t>
  </si>
  <si>
    <t>turismo@jalapueblomagico.gob.mx</t>
  </si>
  <si>
    <t>bienestar@jalapueblomagico.gob.mx</t>
  </si>
  <si>
    <t>juridico@jalapueblomagico.gob.mx</t>
  </si>
  <si>
    <t xml:space="preserve">presidenciamunicipaldejala@gmail.com </t>
  </si>
  <si>
    <t>Espinoza</t>
  </si>
  <si>
    <t>Peña</t>
  </si>
  <si>
    <t>Pablo Andres</t>
  </si>
  <si>
    <t>Andres Octavio</t>
  </si>
  <si>
    <t xml:space="preserve">Ceballos </t>
  </si>
  <si>
    <t>Batista</t>
  </si>
  <si>
    <t>https://jalapueblomagico.gob.mx/transparencia/XL%20AYUNTAMIENTO%202024/TESORERIA/FOTOS/PABLO%20ANDRES.jpeg?_t=1744396264</t>
  </si>
  <si>
    <t>https://jalapueblomagico.gob.mx/transparencia/XL%20AYUNTAMIENTO%202024/TRANSPARENCIA/ORGANIGRAMA/IMG_8885-1.jpg?_t=1752606518</t>
  </si>
  <si>
    <t>https://jalapueblomagico.gob.mx/transparencia/XL%20AYUNTAMIENTO%202024/TRANSPARENCIA/ORGANIGRAMA/IMG_8891-4.jpg?_t=1752606360</t>
  </si>
  <si>
    <t>https://jalapueblomagico.gob.mx/transparencia/XL%20AYUNTAMIENTO%202024/TRANSPARENCIA/ORGANIGRAMA/IMG_8895-6.jpg?_t=1752606360</t>
  </si>
  <si>
    <t>https://jalapueblomagico.gob.mx/transparencia/XL%20AYUNTAMIENTO%202024/TRANSPARENCIA/ORGANIGRAMA/IMG_8948-44.jpg?_t=1752606364</t>
  </si>
  <si>
    <t>https://jalapueblomagico.gob.mx/transparencia/XL%20AYUNTAMIENTO%202024/TRANSPARENCIA/ORGANIGRAMA/IMG_8955-49.jpg?_t=1752606364</t>
  </si>
  <si>
    <t>https://jalapueblomagico.gob.mx/transparencia/XL%20AYUNTAMIENTO%202024/TRANSPARENCIA/ORGANIGRAMA/IMG_8971-63.jpg?_t=1752606363</t>
  </si>
  <si>
    <t>https://jalapueblomagico.gob.mx/transparencia/XL%20AYUNTAMIENTO%202024/TRANSPARENCIA/ORGANIGRAMA/IMG_9003-88.jpg?_t=1752606363</t>
  </si>
  <si>
    <t>https://jalapueblomagico.gob.mx/transparencia/XL%20AYUNTAMIENTO%202024/TRANSPARENCIA/ORGANIGRAMA/IMG_9015-96.jpg?_t=1752606443</t>
  </si>
  <si>
    <t>https://jalapueblomagico.gob.mx/transparencia/XL%20AYUNTAMIENTO%202024/TRANSPARENCIA/ORGANIGRAMA/IMG_9019-99.jpg?_t=1752606443</t>
  </si>
  <si>
    <t>Director servicios publicos</t>
  </si>
  <si>
    <t>https://jalapueblomagico.gob.mx/transparencia/XL%20AYUNTAMIENTO%202024/TRANSPARENCIA/ORGANIGRAMA/IMG_9090-157.jpg?_t=1752606463</t>
  </si>
  <si>
    <t>https://jalapueblomagico.gob.mx/transparencia/XL%20AYUNTAMIENTO%202024/TRANSPARENCIA/ORGANIGRAMA/IMG_9099-159.jpg?_t=1752606514</t>
  </si>
  <si>
    <t>https://jalapueblomagico.gob.mx/transparencia/XL%20AYUNTAMIENTO%202024/TRANSPARENCIA/ORGANIGRAMA/IMG_9115.jpg?_t=1752606514</t>
  </si>
  <si>
    <t>Deportes</t>
  </si>
  <si>
    <t>https://jalapueblomagico.gob.mx/transparencia/XL%20AYUNTAMIENTO%202024/TRANSPARENCIA/ORGANIGRAMA/IMG_9487.jpg?_t=1752606518</t>
  </si>
  <si>
    <t>https://jalapueblomagico.gob.mx/transparencia/XL%20AYUNTAMIENTO%202024/TRANSPARENCIA/ORGANIGRAMA/IMG_8900-8.jpg?_t=1752606990</t>
  </si>
  <si>
    <t>https://jalapueblomagico.gob.mx/transparencia/XL%20AYUNTAMIENTO%202024/TRANSPARENCIA/ORGANIGRAMA/IMG_8945-41.jpg?_t=1752607111</t>
  </si>
  <si>
    <t>Wilbher</t>
  </si>
  <si>
    <t>Valdibia</t>
  </si>
  <si>
    <t>Llanos</t>
  </si>
  <si>
    <t>Promotor bienstar</t>
  </si>
  <si>
    <t>Servicios Publicos</t>
  </si>
  <si>
    <t>deportes@jalapueblomagico.gob.mx</t>
  </si>
  <si>
    <t>Nelson</t>
  </si>
  <si>
    <t>Ahuamada</t>
  </si>
  <si>
    <t>https://jalapueblomagico.gob.mx/transparencia/XL%20AYUNTAMIENTO%202024/FOTOS/NELSON%20AHUAMADA.jpg?_t=1760651783</t>
  </si>
  <si>
    <t>serviciospublicos@jalapuelomagico.gob.mx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</si>
</sst>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3" fillId="0" borderId="0" xfId="1"/>
    <xf numFmtId="0" fontId="0" fillId="0" borderId="0" xfId="0" applyAlignment="1">
      <alignment horizontal="center"/>
    </xf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jalapueblomagico.gob.mx/transparencia/XL%20AYUNTAMIENTO%202024/TESORERIA/FOTOS/ANDRES%20VILLARREAL.jpeg?_t=1729633458" TargetMode="External"/><Relationship Id="rId13" Type="http://schemas.openxmlformats.org/officeDocument/2006/relationships/hyperlink" Target="https://jalapueblomagico.gob.mx/transparencia/XL%20AYUNTAMIENTO%202024/TESORERIA/FOTOS/CANDELARIO%20HERNANDEZ.jpeg?_t=1729703706" TargetMode="External"/><Relationship Id="rId18" Type="http://schemas.openxmlformats.org/officeDocument/2006/relationships/hyperlink" Target="mailto:edudacion@jalapueblomagico.gob.mx" TargetMode="External"/><Relationship Id="rId26" Type="http://schemas.openxmlformats.org/officeDocument/2006/relationships/hyperlink" Target="mailto:presidenciamunicipaldejala@gmail.com" TargetMode="External"/><Relationship Id="rId3" Type="http://schemas.openxmlformats.org/officeDocument/2006/relationships/hyperlink" Target="mailto:tesoreriajala20242027@gmail.com" TargetMode="External"/><Relationship Id="rId21" Type="http://schemas.openxmlformats.org/officeDocument/2006/relationships/hyperlink" Target="mailto:desarrollou@jalapueblomagico.gob.mx" TargetMode="External"/><Relationship Id="rId34" Type="http://schemas.openxmlformats.org/officeDocument/2006/relationships/hyperlink" Target="https://jalapueblomagico.gob.mx/transparencia/XL%20AYUNTAMIENTO%202024/FOTOS/NELSON%20AHUAMADA.jpg?_t=1760651783" TargetMode="External"/><Relationship Id="rId7" Type="http://schemas.openxmlformats.org/officeDocument/2006/relationships/hyperlink" Target="https://jalapueblomagico.gob.mx/transparencia/XL%20AYUNTAMIENTO%202024/TESORERIA/FOTOS/BIBIANA%20CASTRO.jpeg?_t=1729633458" TargetMode="External"/><Relationship Id="rId12" Type="http://schemas.openxmlformats.org/officeDocument/2006/relationships/hyperlink" Target="https://jalapueblomagico.gob.mx/transparencia/XL%20AYUNTAMIENTO%202024/TESORERIA/FOTOS/VICTORIA%20VENTURA.jpeg?_t=1729633458" TargetMode="External"/><Relationship Id="rId17" Type="http://schemas.openxmlformats.org/officeDocument/2006/relationships/hyperlink" Target="mailto:desarrollor@jalapueblomagico.gob.mx" TargetMode="External"/><Relationship Id="rId25" Type="http://schemas.openxmlformats.org/officeDocument/2006/relationships/hyperlink" Target="mailto:juridico@jalapueblomagico.gob.mx" TargetMode="External"/><Relationship Id="rId33" Type="http://schemas.openxmlformats.org/officeDocument/2006/relationships/hyperlink" Target="mailto:serviciospublicos@jalapuelomagico.gob.mx" TargetMode="External"/><Relationship Id="rId2" Type="http://schemas.openxmlformats.org/officeDocument/2006/relationships/hyperlink" Target="mailto:ContraloriaJala24.27@gmail.com" TargetMode="External"/><Relationship Id="rId16" Type="http://schemas.openxmlformats.org/officeDocument/2006/relationships/hyperlink" Target="mailto:salud@jalapublomagico.gob.mx" TargetMode="External"/><Relationship Id="rId20" Type="http://schemas.openxmlformats.org/officeDocument/2006/relationships/hyperlink" Target="mailto:seguridad@jalapueblomagico.gob.mx" TargetMode="External"/><Relationship Id="rId29" Type="http://schemas.openxmlformats.org/officeDocument/2006/relationships/hyperlink" Target="https://jalapueblomagico.gob.mx/transparencia/XL%20AYUNTAMIENTO%202024/TRANSPARENCIA/ORGANIGRAMA/IMG_9099-159.jpg?_t=1752606514" TargetMode="External"/><Relationship Id="rId1" Type="http://schemas.openxmlformats.org/officeDocument/2006/relationships/hyperlink" Target="mailto:secretariamunicipaljala@gmail.com" TargetMode="External"/><Relationship Id="rId6" Type="http://schemas.openxmlformats.org/officeDocument/2006/relationships/hyperlink" Target="https://jalapueblomagico.gob.mx/transparencia/XL%20AYUNTAMIENTO%202024/TESORERIA/FOTOS/MARCO%20ANTONIO%20CAMBERO.jpeg?_t=1729633458" TargetMode="External"/><Relationship Id="rId11" Type="http://schemas.openxmlformats.org/officeDocument/2006/relationships/hyperlink" Target="https://jalapueblomagico.gob.mx/transparencia/XL%20AYUNTAMIENTO%202024/TESORERIA/FOTOS/ALICIA%20ALMARAZ.jpeg?_t=1729633458" TargetMode="External"/><Relationship Id="rId24" Type="http://schemas.openxmlformats.org/officeDocument/2006/relationships/hyperlink" Target="mailto:bienestar@jalapueblomagico.gob.mx" TargetMode="External"/><Relationship Id="rId32" Type="http://schemas.openxmlformats.org/officeDocument/2006/relationships/hyperlink" Target="mailto:deportes@jalapueblomagico.gob.mx" TargetMode="External"/><Relationship Id="rId5" Type="http://schemas.openxmlformats.org/officeDocument/2006/relationships/hyperlink" Target="mailto:presidenciamunicipaldejala@gmail.com" TargetMode="External"/><Relationship Id="rId15" Type="http://schemas.openxmlformats.org/officeDocument/2006/relationships/hyperlink" Target="mailto:obraspublicas@jalapueblomagico.gob.mx" TargetMode="External"/><Relationship Id="rId23" Type="http://schemas.openxmlformats.org/officeDocument/2006/relationships/hyperlink" Target="mailto:turismo@jalapueblomagico.gob.mx" TargetMode="External"/><Relationship Id="rId28" Type="http://schemas.openxmlformats.org/officeDocument/2006/relationships/hyperlink" Target="https://jalapueblomagico.gob.mx/transparencia/XL%20AYUNTAMIENTO%202024/TRANSPARENCIA/ORGANIGRAMA/IMG_9015-96.jpg?_t=1752606443" TargetMode="External"/><Relationship Id="rId10" Type="http://schemas.openxmlformats.org/officeDocument/2006/relationships/hyperlink" Target="https://jalapueblomagico.gob.mx/transparencia/XL%20AYUNTAMIENTO%202024/TESORERIA/FOTOS/J.%20ISABEL.jpeg?_t=1729633458" TargetMode="External"/><Relationship Id="rId19" Type="http://schemas.openxmlformats.org/officeDocument/2006/relationships/hyperlink" Target="mailto:proteccioncivil@jalapueblomagico.gob.mx" TargetMode="External"/><Relationship Id="rId31" Type="http://schemas.openxmlformats.org/officeDocument/2006/relationships/hyperlink" Target="https://jalapueblomagico.gob.mx/transparencia/XL%20AYUNTAMIENTO%202024/TRANSPARENCIA/ORGANIGRAMA/IMG_9487.jpg?_t=1752606518" TargetMode="External"/><Relationship Id="rId4" Type="http://schemas.openxmlformats.org/officeDocument/2006/relationships/hyperlink" Target="mailto:jalanaytransparenciaxl@gmail.com" TargetMode="External"/><Relationship Id="rId9" Type="http://schemas.openxmlformats.org/officeDocument/2006/relationships/hyperlink" Target="https://jalapueblomagico.gob.mx/transparencia/XL%20AYUNTAMIENTO%202024/TESORERIA/FOTOS/KIMBERLY%20CARRILLO.jpeg?_t=1729633458" TargetMode="External"/><Relationship Id="rId14" Type="http://schemas.openxmlformats.org/officeDocument/2006/relationships/hyperlink" Target="https://jalapueblomagico.gob.mx/transparencia/XL%20AYUNTAMIENTO%202024/TESORERIA/FOTOS/JOSE%20LUIS.jpeg?_t=1729703732" TargetMode="External"/><Relationship Id="rId22" Type="http://schemas.openxmlformats.org/officeDocument/2006/relationships/hyperlink" Target="mailto:inmujala@jalapueblomagico.gob.mx" TargetMode="External"/><Relationship Id="rId27" Type="http://schemas.openxmlformats.org/officeDocument/2006/relationships/hyperlink" Target="https://jalapueblomagico.gob.mx/transparencia/XL%20AYUNTAMIENTO%202024/TESORERIA/FOTOS/PABLO%20ANDRES.jpeg?_t=1744396264" TargetMode="External"/><Relationship Id="rId30" Type="http://schemas.openxmlformats.org/officeDocument/2006/relationships/hyperlink" Target="https://jalapueblomagico.gob.mx/transparencia/XL%20AYUNTAMIENTO%202024/TRANSPARENCIA/ORGANIGRAMA/IMG_9115.jpg?_t=1752606514" TargetMode="External"/><Relationship Id="rId35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3"/>
  <sheetViews>
    <sheetView tabSelected="1" topLeftCell="A15" workbookViewId="0">
      <selection activeCell="A34" sqref="A34:XFD37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1" bestFit="1" customWidth="1"/>
    <col min="5" max="5" width="20.42578125" customWidth="1"/>
    <col min="6" max="6" width="21.28515625" bestFit="1" customWidth="1"/>
    <col min="7" max="7" width="14" bestFit="1" customWidth="1"/>
    <col min="8" max="8" width="37.140625" customWidth="1"/>
    <col min="9" max="9" width="40.28515625" customWidth="1"/>
    <col min="10" max="10" width="42.7109375" bestFit="1" customWidth="1"/>
    <col min="11" max="11" width="58.140625" bestFit="1" customWidth="1"/>
    <col min="12" max="12" width="17.42578125" bestFit="1" customWidth="1"/>
    <col min="13" max="13" width="34.140625" bestFit="1" customWidth="1"/>
    <col min="14" max="14" width="28.42578125" bestFit="1" customWidth="1"/>
    <col min="15" max="15" width="31.5703125" bestFit="1" customWidth="1"/>
    <col min="16" max="16" width="29" bestFit="1" customWidth="1"/>
    <col min="17" max="17" width="38.42578125" bestFit="1" customWidth="1"/>
    <col min="18" max="18" width="42.42578125" bestFit="1" customWidth="1"/>
    <col min="19" max="19" width="37" bestFit="1" customWidth="1"/>
    <col min="20" max="20" width="32.5703125" bestFit="1" customWidth="1"/>
    <col min="21" max="21" width="34.5703125" bestFit="1" customWidth="1"/>
    <col min="22" max="22" width="31.42578125" bestFit="1" customWidth="1"/>
    <col min="23" max="23" width="33.5703125" bestFit="1" customWidth="1"/>
    <col min="24" max="24" width="44.42578125" bestFit="1" customWidth="1"/>
    <col min="25" max="25" width="50.28515625" bestFit="1" customWidth="1"/>
    <col min="26" max="26" width="26.5703125" bestFit="1" customWidth="1"/>
    <col min="27" max="27" width="25.28515625" bestFit="1" customWidth="1"/>
    <col min="28" max="28" width="9.140625" bestFit="1" customWidth="1"/>
    <col min="29" max="29" width="21.7109375" bestFit="1" customWidth="1"/>
    <col min="30" max="30" width="73.1406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32" x14ac:dyDescent="0.25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7</v>
      </c>
      <c r="K4" t="s">
        <v>11</v>
      </c>
      <c r="L4" t="s">
        <v>7</v>
      </c>
      <c r="M4" t="s">
        <v>8</v>
      </c>
      <c r="N4" t="s">
        <v>11</v>
      </c>
      <c r="O4" t="s">
        <v>10</v>
      </c>
      <c r="P4" t="s">
        <v>7</v>
      </c>
      <c r="Q4" t="s">
        <v>7</v>
      </c>
      <c r="R4" t="s">
        <v>11</v>
      </c>
      <c r="S4" t="s">
        <v>10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11</v>
      </c>
      <c r="Z4" t="s">
        <v>7</v>
      </c>
      <c r="AA4" t="s">
        <v>7</v>
      </c>
      <c r="AB4" t="s">
        <v>7</v>
      </c>
      <c r="AC4" t="s">
        <v>7</v>
      </c>
      <c r="AD4" t="s">
        <v>10</v>
      </c>
      <c r="AE4" t="s">
        <v>12</v>
      </c>
      <c r="AF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</row>
    <row r="6" spans="1:32" x14ac:dyDescent="0.25">
      <c r="A6" s="37" t="s">
        <v>46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</row>
    <row r="7" spans="1:32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  <c r="AF7" s="1" t="s">
        <v>78</v>
      </c>
    </row>
    <row r="8" spans="1:32" x14ac:dyDescent="0.25">
      <c r="A8">
        <v>2025</v>
      </c>
      <c r="B8" s="3">
        <v>45839</v>
      </c>
      <c r="C8" s="3">
        <v>45930</v>
      </c>
      <c r="D8" s="4">
        <v>1</v>
      </c>
      <c r="E8" s="33" t="s">
        <v>177</v>
      </c>
      <c r="F8" s="5" t="s">
        <v>186</v>
      </c>
      <c r="G8" s="6" t="s">
        <v>197</v>
      </c>
      <c r="H8" s="7" t="s">
        <v>199</v>
      </c>
      <c r="I8" s="8" t="s">
        <v>213</v>
      </c>
      <c r="J8" s="9" t="s">
        <v>226</v>
      </c>
      <c r="K8" s="10" t="s">
        <v>79</v>
      </c>
      <c r="L8" s="11" t="s">
        <v>234</v>
      </c>
      <c r="M8" s="12">
        <v>45552</v>
      </c>
      <c r="N8" s="13" t="s">
        <v>87</v>
      </c>
      <c r="O8" s="14" t="s">
        <v>241</v>
      </c>
      <c r="P8" s="15" t="s">
        <v>242</v>
      </c>
      <c r="Q8" s="16" t="s">
        <v>242</v>
      </c>
      <c r="R8" s="17" t="s">
        <v>112</v>
      </c>
      <c r="S8" s="18" t="s">
        <v>243</v>
      </c>
      <c r="T8" s="19">
        <v>1</v>
      </c>
      <c r="U8" s="20" t="s">
        <v>243</v>
      </c>
      <c r="V8" s="21">
        <v>7</v>
      </c>
      <c r="W8" s="22" t="s">
        <v>243</v>
      </c>
      <c r="X8" s="23">
        <v>18</v>
      </c>
      <c r="Y8" s="24" t="s">
        <v>155</v>
      </c>
      <c r="Z8" s="25">
        <v>63890</v>
      </c>
      <c r="AA8" s="27" t="s">
        <v>244</v>
      </c>
      <c r="AB8" s="28" t="s">
        <v>247</v>
      </c>
      <c r="AC8" s="30" t="s">
        <v>248</v>
      </c>
      <c r="AD8" s="31" t="s">
        <v>254</v>
      </c>
      <c r="AE8" s="3">
        <v>45931</v>
      </c>
      <c r="AF8" s="32"/>
    </row>
    <row r="9" spans="1:32" x14ac:dyDescent="0.25">
      <c r="A9" s="2">
        <v>2025</v>
      </c>
      <c r="B9" s="3">
        <v>45839</v>
      </c>
      <c r="C9" s="3">
        <v>45930</v>
      </c>
      <c r="D9" s="4">
        <v>52</v>
      </c>
      <c r="E9" s="33" t="s">
        <v>178</v>
      </c>
      <c r="F9" s="5" t="s">
        <v>187</v>
      </c>
      <c r="G9" s="6" t="s">
        <v>197</v>
      </c>
      <c r="H9" s="7" t="s">
        <v>200</v>
      </c>
      <c r="I9" s="8" t="s">
        <v>214</v>
      </c>
      <c r="J9" s="9" t="s">
        <v>227</v>
      </c>
      <c r="K9" s="10" t="s">
        <v>80</v>
      </c>
      <c r="L9" s="11" t="s">
        <v>234</v>
      </c>
      <c r="M9" s="12">
        <v>45552</v>
      </c>
      <c r="N9" s="13" t="s">
        <v>87</v>
      </c>
      <c r="O9" s="14" t="s">
        <v>241</v>
      </c>
      <c r="P9" s="15" t="s">
        <v>242</v>
      </c>
      <c r="Q9" s="16" t="s">
        <v>242</v>
      </c>
      <c r="R9" s="17" t="s">
        <v>112</v>
      </c>
      <c r="S9" s="18" t="s">
        <v>243</v>
      </c>
      <c r="T9" s="19">
        <v>1</v>
      </c>
      <c r="U9" s="20" t="s">
        <v>243</v>
      </c>
      <c r="V9" s="21">
        <v>7</v>
      </c>
      <c r="W9" s="22" t="s">
        <v>243</v>
      </c>
      <c r="X9" s="23">
        <v>18</v>
      </c>
      <c r="Y9" s="24" t="s">
        <v>155</v>
      </c>
      <c r="Z9" s="26">
        <v>63890</v>
      </c>
      <c r="AA9" s="27" t="s">
        <v>244</v>
      </c>
      <c r="AB9" s="28" t="s">
        <v>247</v>
      </c>
      <c r="AC9" s="29" t="s">
        <v>249</v>
      </c>
      <c r="AD9" s="31" t="s">
        <v>254</v>
      </c>
      <c r="AE9" s="3">
        <v>45931</v>
      </c>
      <c r="AF9" s="32"/>
    </row>
    <row r="10" spans="1:32" x14ac:dyDescent="0.25">
      <c r="A10" s="34">
        <v>2025</v>
      </c>
      <c r="B10" s="3">
        <v>45839</v>
      </c>
      <c r="C10" s="3">
        <v>45930</v>
      </c>
      <c r="D10" s="4">
        <v>3</v>
      </c>
      <c r="E10" s="33" t="s">
        <v>179</v>
      </c>
      <c r="F10" s="5" t="s">
        <v>188</v>
      </c>
      <c r="G10" s="6" t="s">
        <v>197</v>
      </c>
      <c r="H10" s="7" t="s">
        <v>201</v>
      </c>
      <c r="I10" s="8" t="s">
        <v>215</v>
      </c>
      <c r="J10" s="9" t="s">
        <v>228</v>
      </c>
      <c r="K10" s="10" t="s">
        <v>79</v>
      </c>
      <c r="L10" s="11" t="s">
        <v>234</v>
      </c>
      <c r="M10" s="12">
        <v>45552</v>
      </c>
      <c r="N10" s="13" t="s">
        <v>87</v>
      </c>
      <c r="O10" s="14" t="s">
        <v>241</v>
      </c>
      <c r="P10" s="15" t="s">
        <v>242</v>
      </c>
      <c r="Q10" s="16" t="s">
        <v>242</v>
      </c>
      <c r="R10" s="17" t="s">
        <v>112</v>
      </c>
      <c r="S10" s="18" t="s">
        <v>243</v>
      </c>
      <c r="T10" s="19">
        <v>1</v>
      </c>
      <c r="U10" s="20" t="s">
        <v>243</v>
      </c>
      <c r="V10" s="21">
        <v>7</v>
      </c>
      <c r="W10" s="22" t="s">
        <v>243</v>
      </c>
      <c r="X10" s="23">
        <v>18</v>
      </c>
      <c r="Y10" s="24" t="s">
        <v>155</v>
      </c>
      <c r="Z10" s="26">
        <v>63890</v>
      </c>
      <c r="AA10" s="27" t="s">
        <v>245</v>
      </c>
      <c r="AB10" s="28" t="s">
        <v>247</v>
      </c>
      <c r="AC10" s="30" t="s">
        <v>248</v>
      </c>
      <c r="AD10" s="31" t="s">
        <v>254</v>
      </c>
      <c r="AE10" s="3">
        <v>45931</v>
      </c>
      <c r="AF10" s="32"/>
    </row>
    <row r="11" spans="1:32" x14ac:dyDescent="0.25">
      <c r="A11" s="34">
        <v>2025</v>
      </c>
      <c r="B11" s="3">
        <v>45839</v>
      </c>
      <c r="C11" s="3">
        <v>45930</v>
      </c>
      <c r="D11" s="4">
        <v>4</v>
      </c>
      <c r="E11" s="33" t="s">
        <v>180</v>
      </c>
      <c r="F11" s="5" t="s">
        <v>189</v>
      </c>
      <c r="G11" s="6" t="s">
        <v>197</v>
      </c>
      <c r="H11" s="7" t="s">
        <v>202</v>
      </c>
      <c r="I11" s="8" t="s">
        <v>216</v>
      </c>
      <c r="J11" s="9" t="s">
        <v>216</v>
      </c>
      <c r="K11" s="10" t="s">
        <v>80</v>
      </c>
      <c r="L11" s="11" t="s">
        <v>234</v>
      </c>
      <c r="M11" s="12">
        <v>45552</v>
      </c>
      <c r="N11" s="13" t="s">
        <v>87</v>
      </c>
      <c r="O11" s="14" t="s">
        <v>241</v>
      </c>
      <c r="P11" s="15" t="s">
        <v>242</v>
      </c>
      <c r="Q11" s="16" t="s">
        <v>242</v>
      </c>
      <c r="R11" s="17" t="s">
        <v>112</v>
      </c>
      <c r="S11" s="18" t="s">
        <v>243</v>
      </c>
      <c r="T11" s="19">
        <v>1</v>
      </c>
      <c r="U11" s="20" t="s">
        <v>243</v>
      </c>
      <c r="V11" s="21">
        <v>7</v>
      </c>
      <c r="W11" s="22" t="s">
        <v>243</v>
      </c>
      <c r="X11" s="23">
        <v>18</v>
      </c>
      <c r="Y11" s="24" t="s">
        <v>155</v>
      </c>
      <c r="Z11" s="26">
        <v>63890</v>
      </c>
      <c r="AA11" s="27" t="s">
        <v>244</v>
      </c>
      <c r="AB11" s="28" t="s">
        <v>247</v>
      </c>
      <c r="AC11" s="30" t="s">
        <v>248</v>
      </c>
      <c r="AD11" s="31" t="s">
        <v>254</v>
      </c>
      <c r="AE11" s="3">
        <v>45931</v>
      </c>
      <c r="AF11" s="32"/>
    </row>
    <row r="12" spans="1:32" x14ac:dyDescent="0.25">
      <c r="A12" s="34">
        <v>2025</v>
      </c>
      <c r="B12" s="3">
        <v>45839</v>
      </c>
      <c r="C12" s="3">
        <v>45930</v>
      </c>
      <c r="D12" s="4">
        <v>5</v>
      </c>
      <c r="E12" s="33" t="s">
        <v>309</v>
      </c>
      <c r="F12" s="5" t="s">
        <v>188</v>
      </c>
      <c r="G12" s="6" t="s">
        <v>197</v>
      </c>
      <c r="H12" s="7" t="s">
        <v>305</v>
      </c>
      <c r="I12" s="8" t="s">
        <v>303</v>
      </c>
      <c r="J12" s="9" t="s">
        <v>304</v>
      </c>
      <c r="K12" s="10" t="s">
        <v>79</v>
      </c>
      <c r="L12" s="11" t="s">
        <v>234</v>
      </c>
      <c r="M12" s="12">
        <v>45748</v>
      </c>
      <c r="N12" s="13" t="s">
        <v>87</v>
      </c>
      <c r="O12" s="14" t="s">
        <v>241</v>
      </c>
      <c r="P12" s="15" t="s">
        <v>242</v>
      </c>
      <c r="Q12" s="16" t="s">
        <v>242</v>
      </c>
      <c r="R12" s="17" t="s">
        <v>112</v>
      </c>
      <c r="S12" s="18" t="s">
        <v>243</v>
      </c>
      <c r="T12" s="19">
        <v>1</v>
      </c>
      <c r="U12" s="20" t="s">
        <v>243</v>
      </c>
      <c r="V12" s="21">
        <v>7</v>
      </c>
      <c r="W12" s="22" t="s">
        <v>243</v>
      </c>
      <c r="X12" s="23">
        <v>18</v>
      </c>
      <c r="Y12" s="24" t="s">
        <v>155</v>
      </c>
      <c r="Z12" s="26">
        <v>63890</v>
      </c>
      <c r="AA12" s="27" t="s">
        <v>244</v>
      </c>
      <c r="AB12" s="28" t="s">
        <v>247</v>
      </c>
      <c r="AC12" s="33" t="s">
        <v>302</v>
      </c>
      <c r="AD12" s="31" t="s">
        <v>254</v>
      </c>
      <c r="AE12" s="3">
        <v>45931</v>
      </c>
      <c r="AF12" s="32"/>
    </row>
    <row r="13" spans="1:32" x14ac:dyDescent="0.25">
      <c r="A13" s="34">
        <v>2025</v>
      </c>
      <c r="B13" s="3">
        <v>45839</v>
      </c>
      <c r="C13" s="3">
        <v>45930</v>
      </c>
      <c r="D13" s="4">
        <v>6</v>
      </c>
      <c r="E13" s="33" t="s">
        <v>181</v>
      </c>
      <c r="F13" s="5" t="s">
        <v>188</v>
      </c>
      <c r="G13" s="6" t="s">
        <v>197</v>
      </c>
      <c r="H13" s="7" t="s">
        <v>203</v>
      </c>
      <c r="I13" s="8" t="s">
        <v>218</v>
      </c>
      <c r="J13" s="9" t="s">
        <v>230</v>
      </c>
      <c r="K13" s="10" t="s">
        <v>79</v>
      </c>
      <c r="L13" s="11" t="s">
        <v>234</v>
      </c>
      <c r="M13" s="12">
        <v>45552</v>
      </c>
      <c r="N13" s="13" t="s">
        <v>87</v>
      </c>
      <c r="O13" s="14" t="s">
        <v>241</v>
      </c>
      <c r="P13" s="15" t="s">
        <v>242</v>
      </c>
      <c r="Q13" s="16" t="s">
        <v>242</v>
      </c>
      <c r="R13" s="17" t="s">
        <v>112</v>
      </c>
      <c r="S13" s="18" t="s">
        <v>243</v>
      </c>
      <c r="T13" s="19">
        <v>1</v>
      </c>
      <c r="U13" s="20" t="s">
        <v>243</v>
      </c>
      <c r="V13" s="21">
        <v>7</v>
      </c>
      <c r="W13" s="22" t="s">
        <v>243</v>
      </c>
      <c r="X13" s="23">
        <v>18</v>
      </c>
      <c r="Y13" s="24" t="s">
        <v>155</v>
      </c>
      <c r="Z13" s="26">
        <v>63890</v>
      </c>
      <c r="AA13" s="27" t="s">
        <v>244</v>
      </c>
      <c r="AB13" s="28" t="s">
        <v>247</v>
      </c>
      <c r="AC13" s="29" t="s">
        <v>248</v>
      </c>
      <c r="AD13" s="31" t="s">
        <v>254</v>
      </c>
      <c r="AE13" s="3">
        <v>45931</v>
      </c>
      <c r="AF13" s="32"/>
    </row>
    <row r="14" spans="1:32" x14ac:dyDescent="0.25">
      <c r="A14" s="34">
        <v>2025</v>
      </c>
      <c r="B14" s="3">
        <v>45839</v>
      </c>
      <c r="C14" s="3">
        <v>45930</v>
      </c>
      <c r="D14" s="4">
        <v>7</v>
      </c>
      <c r="E14" s="33" t="s">
        <v>182</v>
      </c>
      <c r="F14" s="5" t="s">
        <v>188</v>
      </c>
      <c r="G14" s="6" t="s">
        <v>197</v>
      </c>
      <c r="H14" s="7" t="s">
        <v>204</v>
      </c>
      <c r="I14" s="8" t="s">
        <v>218</v>
      </c>
      <c r="J14" s="9" t="s">
        <v>217</v>
      </c>
      <c r="K14" s="10" t="s">
        <v>79</v>
      </c>
      <c r="L14" s="11" t="s">
        <v>234</v>
      </c>
      <c r="M14" s="12">
        <v>45552</v>
      </c>
      <c r="N14" s="13" t="s">
        <v>87</v>
      </c>
      <c r="O14" s="14" t="s">
        <v>241</v>
      </c>
      <c r="P14" s="15" t="s">
        <v>242</v>
      </c>
      <c r="Q14" s="16" t="s">
        <v>242</v>
      </c>
      <c r="R14" s="17" t="s">
        <v>112</v>
      </c>
      <c r="S14" s="18" t="s">
        <v>243</v>
      </c>
      <c r="T14" s="19">
        <v>1</v>
      </c>
      <c r="U14" s="20" t="s">
        <v>243</v>
      </c>
      <c r="V14" s="21">
        <v>7</v>
      </c>
      <c r="W14" s="22" t="s">
        <v>243</v>
      </c>
      <c r="X14" s="23">
        <v>18</v>
      </c>
      <c r="Y14" s="24" t="s">
        <v>155</v>
      </c>
      <c r="Z14" s="26">
        <v>63890</v>
      </c>
      <c r="AA14" s="27" t="s">
        <v>244</v>
      </c>
      <c r="AB14" s="28" t="s">
        <v>247</v>
      </c>
      <c r="AC14" s="29" t="s">
        <v>248</v>
      </c>
      <c r="AD14" s="31" t="s">
        <v>254</v>
      </c>
      <c r="AE14" s="3">
        <v>45931</v>
      </c>
      <c r="AF14" s="32"/>
    </row>
    <row r="15" spans="1:32" x14ac:dyDescent="0.25">
      <c r="A15" s="34">
        <v>2025</v>
      </c>
      <c r="B15" s="3">
        <v>45839</v>
      </c>
      <c r="C15" s="3">
        <v>45930</v>
      </c>
      <c r="D15" s="4">
        <v>8</v>
      </c>
      <c r="E15" s="33" t="s">
        <v>183</v>
      </c>
      <c r="F15" s="5" t="s">
        <v>189</v>
      </c>
      <c r="G15" s="6" t="s">
        <v>197</v>
      </c>
      <c r="H15" s="7" t="s">
        <v>205</v>
      </c>
      <c r="I15" s="8" t="s">
        <v>219</v>
      </c>
      <c r="J15" s="9" t="s">
        <v>231</v>
      </c>
      <c r="K15" s="10" t="s">
        <v>80</v>
      </c>
      <c r="L15" s="11" t="s">
        <v>234</v>
      </c>
      <c r="M15" s="12">
        <v>45552</v>
      </c>
      <c r="N15" s="13" t="s">
        <v>87</v>
      </c>
      <c r="O15" s="14" t="s">
        <v>241</v>
      </c>
      <c r="P15" s="15" t="s">
        <v>242</v>
      </c>
      <c r="Q15" s="16" t="s">
        <v>242</v>
      </c>
      <c r="R15" s="17" t="s">
        <v>112</v>
      </c>
      <c r="S15" s="18" t="s">
        <v>243</v>
      </c>
      <c r="T15" s="19">
        <v>1</v>
      </c>
      <c r="U15" s="20" t="s">
        <v>243</v>
      </c>
      <c r="V15" s="21">
        <v>7</v>
      </c>
      <c r="W15" s="22" t="s">
        <v>243</v>
      </c>
      <c r="X15" s="23">
        <v>18</v>
      </c>
      <c r="Y15" s="24" t="s">
        <v>155</v>
      </c>
      <c r="Z15" s="26">
        <v>63890</v>
      </c>
      <c r="AA15" s="27" t="s">
        <v>244</v>
      </c>
      <c r="AB15" s="28" t="s">
        <v>247</v>
      </c>
      <c r="AC15" s="29" t="s">
        <v>248</v>
      </c>
      <c r="AD15" s="31" t="s">
        <v>254</v>
      </c>
      <c r="AE15" s="3">
        <v>45931</v>
      </c>
      <c r="AF15" s="32"/>
    </row>
    <row r="16" spans="1:32" x14ac:dyDescent="0.25">
      <c r="A16" s="34">
        <v>2025</v>
      </c>
      <c r="B16" s="3">
        <v>45839</v>
      </c>
      <c r="C16" s="3">
        <v>45930</v>
      </c>
      <c r="D16" s="4">
        <v>9</v>
      </c>
      <c r="E16" s="33" t="s">
        <v>184</v>
      </c>
      <c r="F16" s="5" t="s">
        <v>189</v>
      </c>
      <c r="G16" s="6" t="s">
        <v>197</v>
      </c>
      <c r="H16" s="7" t="s">
        <v>206</v>
      </c>
      <c r="I16" s="8" t="s">
        <v>220</v>
      </c>
      <c r="J16" s="9" t="s">
        <v>232</v>
      </c>
      <c r="K16" s="10" t="s">
        <v>80</v>
      </c>
      <c r="L16" s="11" t="s">
        <v>234</v>
      </c>
      <c r="M16" s="12">
        <v>45552</v>
      </c>
      <c r="N16" s="13" t="s">
        <v>87</v>
      </c>
      <c r="O16" s="14" t="s">
        <v>241</v>
      </c>
      <c r="P16" s="15" t="s">
        <v>242</v>
      </c>
      <c r="Q16" s="16" t="s">
        <v>242</v>
      </c>
      <c r="R16" s="17" t="s">
        <v>112</v>
      </c>
      <c r="S16" s="18" t="s">
        <v>243</v>
      </c>
      <c r="T16" s="19">
        <v>1</v>
      </c>
      <c r="U16" s="20" t="s">
        <v>243</v>
      </c>
      <c r="V16" s="21">
        <v>7</v>
      </c>
      <c r="W16" s="22" t="s">
        <v>243</v>
      </c>
      <c r="X16" s="23">
        <v>18</v>
      </c>
      <c r="Y16" s="24" t="s">
        <v>155</v>
      </c>
      <c r="Z16" s="26">
        <v>63890</v>
      </c>
      <c r="AA16" s="27" t="s">
        <v>245</v>
      </c>
      <c r="AB16" s="28" t="s">
        <v>247</v>
      </c>
      <c r="AC16" s="29" t="s">
        <v>248</v>
      </c>
      <c r="AD16" s="31" t="s">
        <v>254</v>
      </c>
      <c r="AE16" s="3">
        <v>45931</v>
      </c>
      <c r="AF16" s="32"/>
    </row>
    <row r="17" spans="1:32" x14ac:dyDescent="0.25">
      <c r="A17" s="34">
        <v>2025</v>
      </c>
      <c r="B17" s="3">
        <v>45839</v>
      </c>
      <c r="C17" s="3">
        <v>45930</v>
      </c>
      <c r="D17" s="4">
        <v>11</v>
      </c>
      <c r="E17" s="33" t="s">
        <v>185</v>
      </c>
      <c r="F17" s="5" t="s">
        <v>190</v>
      </c>
      <c r="G17" s="6" t="s">
        <v>198</v>
      </c>
      <c r="H17" s="7" t="s">
        <v>207</v>
      </c>
      <c r="I17" s="8" t="s">
        <v>217</v>
      </c>
      <c r="J17" s="9" t="s">
        <v>229</v>
      </c>
      <c r="K17" s="10" t="s">
        <v>79</v>
      </c>
      <c r="L17" s="11" t="s">
        <v>235</v>
      </c>
      <c r="M17" s="12">
        <v>45552</v>
      </c>
      <c r="N17" s="13" t="s">
        <v>87</v>
      </c>
      <c r="O17" s="14" t="s">
        <v>241</v>
      </c>
      <c r="P17" s="15" t="s">
        <v>242</v>
      </c>
      <c r="Q17" s="16" t="s">
        <v>242</v>
      </c>
      <c r="R17" s="17" t="s">
        <v>112</v>
      </c>
      <c r="S17" s="18" t="s">
        <v>243</v>
      </c>
      <c r="T17" s="19">
        <v>1</v>
      </c>
      <c r="U17" s="20" t="s">
        <v>243</v>
      </c>
      <c r="V17" s="21">
        <v>7</v>
      </c>
      <c r="W17" s="22" t="s">
        <v>243</v>
      </c>
      <c r="X17" s="23">
        <v>18</v>
      </c>
      <c r="Y17" s="24" t="s">
        <v>155</v>
      </c>
      <c r="Z17" s="26">
        <v>63890</v>
      </c>
      <c r="AA17" s="27" t="s">
        <v>246</v>
      </c>
      <c r="AB17" s="28" t="s">
        <v>247</v>
      </c>
      <c r="AC17" s="30" t="s">
        <v>250</v>
      </c>
      <c r="AD17" s="31" t="s">
        <v>254</v>
      </c>
      <c r="AE17" s="3">
        <v>45931</v>
      </c>
      <c r="AF17" s="32"/>
    </row>
    <row r="18" spans="1:32" x14ac:dyDescent="0.25">
      <c r="A18" s="34">
        <v>2025</v>
      </c>
      <c r="B18" s="3">
        <v>45839</v>
      </c>
      <c r="C18" s="3">
        <v>45930</v>
      </c>
      <c r="D18" s="4">
        <v>10</v>
      </c>
      <c r="E18" s="33" t="s">
        <v>311</v>
      </c>
      <c r="F18" s="5" t="s">
        <v>191</v>
      </c>
      <c r="G18" s="6" t="s">
        <v>198</v>
      </c>
      <c r="H18" s="7" t="s">
        <v>208</v>
      </c>
      <c r="I18" s="8" t="s">
        <v>221</v>
      </c>
      <c r="J18" s="9" t="s">
        <v>231</v>
      </c>
      <c r="K18" s="10" t="s">
        <v>79</v>
      </c>
      <c r="L18" s="11" t="s">
        <v>236</v>
      </c>
      <c r="M18" s="12">
        <v>45552</v>
      </c>
      <c r="N18" s="13" t="s">
        <v>87</v>
      </c>
      <c r="O18" s="14" t="s">
        <v>241</v>
      </c>
      <c r="P18" s="15" t="s">
        <v>242</v>
      </c>
      <c r="Q18" s="16" t="s">
        <v>242</v>
      </c>
      <c r="R18" s="17" t="s">
        <v>112</v>
      </c>
      <c r="S18" s="18" t="s">
        <v>243</v>
      </c>
      <c r="T18" s="19">
        <v>1</v>
      </c>
      <c r="U18" s="20" t="s">
        <v>243</v>
      </c>
      <c r="V18" s="21">
        <v>7</v>
      </c>
      <c r="W18" s="22" t="s">
        <v>243</v>
      </c>
      <c r="X18" s="23">
        <v>18</v>
      </c>
      <c r="Y18" s="24" t="s">
        <v>155</v>
      </c>
      <c r="Z18" s="26">
        <v>63890</v>
      </c>
      <c r="AA18" s="27" t="s">
        <v>244</v>
      </c>
      <c r="AB18" s="28" t="s">
        <v>247</v>
      </c>
      <c r="AC18" s="30" t="s">
        <v>251</v>
      </c>
      <c r="AD18" s="31" t="s">
        <v>254</v>
      </c>
      <c r="AE18" s="3">
        <v>45931</v>
      </c>
      <c r="AF18" s="32"/>
    </row>
    <row r="19" spans="1:32" x14ac:dyDescent="0.25">
      <c r="A19" s="34">
        <v>2025</v>
      </c>
      <c r="B19" s="3">
        <v>45839</v>
      </c>
      <c r="C19" s="3">
        <v>45930</v>
      </c>
      <c r="D19" s="4">
        <v>12</v>
      </c>
      <c r="E19" s="33" t="s">
        <v>314</v>
      </c>
      <c r="F19" s="5" t="s">
        <v>192</v>
      </c>
      <c r="G19" s="6" t="s">
        <v>198</v>
      </c>
      <c r="H19" s="7" t="s">
        <v>209</v>
      </c>
      <c r="I19" s="8" t="s">
        <v>222</v>
      </c>
      <c r="J19" s="9" t="s">
        <v>220</v>
      </c>
      <c r="K19" s="10" t="s">
        <v>79</v>
      </c>
      <c r="L19" s="11" t="s">
        <v>237</v>
      </c>
      <c r="M19" s="12">
        <v>45552</v>
      </c>
      <c r="N19" s="13" t="s">
        <v>87</v>
      </c>
      <c r="O19" s="14" t="s">
        <v>241</v>
      </c>
      <c r="P19" s="15" t="s">
        <v>242</v>
      </c>
      <c r="Q19" s="16" t="s">
        <v>242</v>
      </c>
      <c r="R19" s="17" t="s">
        <v>112</v>
      </c>
      <c r="S19" s="18" t="s">
        <v>243</v>
      </c>
      <c r="T19" s="19">
        <v>1</v>
      </c>
      <c r="U19" s="20" t="s">
        <v>243</v>
      </c>
      <c r="V19" s="21">
        <v>7</v>
      </c>
      <c r="W19" s="22" t="s">
        <v>243</v>
      </c>
      <c r="X19" s="23">
        <v>18</v>
      </c>
      <c r="Y19" s="24" t="s">
        <v>155</v>
      </c>
      <c r="Z19" s="26">
        <v>63890</v>
      </c>
      <c r="AA19" s="27" t="s">
        <v>244</v>
      </c>
      <c r="AB19" s="28" t="s">
        <v>247</v>
      </c>
      <c r="AC19" s="30" t="s">
        <v>252</v>
      </c>
      <c r="AD19" s="31" t="s">
        <v>254</v>
      </c>
      <c r="AE19" s="3">
        <v>45931</v>
      </c>
      <c r="AF19" s="32"/>
    </row>
    <row r="20" spans="1:32" x14ac:dyDescent="0.25">
      <c r="A20" s="34">
        <v>2025</v>
      </c>
      <c r="B20" s="3">
        <v>45839</v>
      </c>
      <c r="C20" s="3">
        <v>45930</v>
      </c>
      <c r="D20" s="4">
        <v>22</v>
      </c>
      <c r="E20" s="33" t="s">
        <v>320</v>
      </c>
      <c r="F20" s="5" t="s">
        <v>193</v>
      </c>
      <c r="G20" s="6" t="s">
        <v>198</v>
      </c>
      <c r="H20" s="7" t="s">
        <v>210</v>
      </c>
      <c r="I20" s="8" t="s">
        <v>223</v>
      </c>
      <c r="J20" s="9" t="s">
        <v>230</v>
      </c>
      <c r="K20" s="10" t="s">
        <v>79</v>
      </c>
      <c r="L20" s="11" t="s">
        <v>238</v>
      </c>
      <c r="M20" s="12">
        <v>45552</v>
      </c>
      <c r="N20" s="13" t="s">
        <v>87</v>
      </c>
      <c r="O20" s="14" t="s">
        <v>241</v>
      </c>
      <c r="P20" s="15" t="s">
        <v>242</v>
      </c>
      <c r="Q20" s="16" t="s">
        <v>242</v>
      </c>
      <c r="R20" s="17" t="s">
        <v>112</v>
      </c>
      <c r="S20" s="18" t="s">
        <v>243</v>
      </c>
      <c r="T20" s="19">
        <v>1</v>
      </c>
      <c r="U20" s="20" t="s">
        <v>243</v>
      </c>
      <c r="V20" s="21">
        <v>7</v>
      </c>
      <c r="W20" s="22" t="s">
        <v>243</v>
      </c>
      <c r="X20" s="23">
        <v>18</v>
      </c>
      <c r="Y20" s="24" t="s">
        <v>155</v>
      </c>
      <c r="Z20" s="26">
        <v>63890</v>
      </c>
      <c r="AA20" s="27" t="s">
        <v>244</v>
      </c>
      <c r="AB20" s="28" t="s">
        <v>247</v>
      </c>
      <c r="AC20" s="33" t="s">
        <v>295</v>
      </c>
      <c r="AD20" s="31" t="s">
        <v>254</v>
      </c>
      <c r="AE20" s="3">
        <v>45931</v>
      </c>
      <c r="AF20" s="32"/>
    </row>
    <row r="21" spans="1:32" x14ac:dyDescent="0.25">
      <c r="A21" s="34">
        <v>2025</v>
      </c>
      <c r="B21" s="3">
        <v>45839</v>
      </c>
      <c r="C21" s="3">
        <v>45930</v>
      </c>
      <c r="D21" s="4"/>
      <c r="E21" s="33" t="s">
        <v>322</v>
      </c>
      <c r="F21" s="5" t="s">
        <v>194</v>
      </c>
      <c r="G21" s="6" t="s">
        <v>198</v>
      </c>
      <c r="H21" s="7" t="s">
        <v>306</v>
      </c>
      <c r="I21" s="8" t="s">
        <v>307</v>
      </c>
      <c r="J21" s="9" t="s">
        <v>308</v>
      </c>
      <c r="K21" s="10" t="s">
        <v>79</v>
      </c>
      <c r="L21" s="11" t="s">
        <v>239</v>
      </c>
      <c r="M21" s="12">
        <v>45552</v>
      </c>
      <c r="N21" s="13" t="s">
        <v>87</v>
      </c>
      <c r="O21" s="14" t="s">
        <v>241</v>
      </c>
      <c r="P21" s="15" t="s">
        <v>242</v>
      </c>
      <c r="Q21" s="16" t="s">
        <v>242</v>
      </c>
      <c r="R21" s="17" t="s">
        <v>112</v>
      </c>
      <c r="S21" s="18" t="s">
        <v>243</v>
      </c>
      <c r="T21" s="19">
        <v>1</v>
      </c>
      <c r="U21" s="20" t="s">
        <v>243</v>
      </c>
      <c r="V21" s="21">
        <v>7</v>
      </c>
      <c r="W21" s="22" t="s">
        <v>243</v>
      </c>
      <c r="X21" s="23">
        <v>18</v>
      </c>
      <c r="Y21" s="24" t="s">
        <v>155</v>
      </c>
      <c r="Z21" s="26">
        <v>63890</v>
      </c>
      <c r="AA21" s="27" t="s">
        <v>244</v>
      </c>
      <c r="AB21" s="28" t="s">
        <v>247</v>
      </c>
      <c r="AC21" s="33" t="s">
        <v>296</v>
      </c>
      <c r="AD21" s="31" t="s">
        <v>254</v>
      </c>
      <c r="AE21" s="3">
        <v>45931</v>
      </c>
      <c r="AF21" s="32"/>
    </row>
    <row r="22" spans="1:32" x14ac:dyDescent="0.25">
      <c r="A22" s="34">
        <v>2025</v>
      </c>
      <c r="B22" s="3">
        <v>45839</v>
      </c>
      <c r="C22" s="3">
        <v>45930</v>
      </c>
      <c r="D22" s="4">
        <v>21</v>
      </c>
      <c r="E22" s="33" t="s">
        <v>316</v>
      </c>
      <c r="F22" s="5" t="s">
        <v>195</v>
      </c>
      <c r="G22" s="6" t="s">
        <v>198</v>
      </c>
      <c r="H22" s="7" t="s">
        <v>211</v>
      </c>
      <c r="I22" s="8" t="s">
        <v>224</v>
      </c>
      <c r="J22" s="9" t="s">
        <v>233</v>
      </c>
      <c r="K22" s="10" t="s">
        <v>79</v>
      </c>
      <c r="L22" s="11" t="s">
        <v>240</v>
      </c>
      <c r="M22" s="12">
        <v>45552</v>
      </c>
      <c r="N22" s="13" t="s">
        <v>87</v>
      </c>
      <c r="O22" s="14" t="s">
        <v>241</v>
      </c>
      <c r="P22" s="15" t="s">
        <v>242</v>
      </c>
      <c r="Q22" s="16" t="s">
        <v>242</v>
      </c>
      <c r="R22" s="17" t="s">
        <v>112</v>
      </c>
      <c r="S22" s="18" t="s">
        <v>243</v>
      </c>
      <c r="T22" s="19">
        <v>1</v>
      </c>
      <c r="U22" s="20" t="s">
        <v>243</v>
      </c>
      <c r="V22" s="21">
        <v>7</v>
      </c>
      <c r="W22" s="22" t="s">
        <v>243</v>
      </c>
      <c r="X22" s="23">
        <v>18</v>
      </c>
      <c r="Y22" s="24" t="s">
        <v>155</v>
      </c>
      <c r="Z22" s="26">
        <v>63890</v>
      </c>
      <c r="AA22" s="27" t="s">
        <v>245</v>
      </c>
      <c r="AB22" s="28" t="s">
        <v>247</v>
      </c>
      <c r="AC22" s="33" t="s">
        <v>297</v>
      </c>
      <c r="AD22" s="31" t="s">
        <v>254</v>
      </c>
      <c r="AE22" s="3">
        <v>45931</v>
      </c>
      <c r="AF22" s="32"/>
    </row>
    <row r="23" spans="1:32" x14ac:dyDescent="0.25">
      <c r="A23" s="34">
        <v>2025</v>
      </c>
      <c r="B23" s="3">
        <v>45839</v>
      </c>
      <c r="C23" s="3">
        <v>45930</v>
      </c>
      <c r="D23" s="4">
        <v>18</v>
      </c>
      <c r="E23" s="33" t="s">
        <v>310</v>
      </c>
      <c r="F23" s="5" t="s">
        <v>196</v>
      </c>
      <c r="G23" s="6" t="s">
        <v>198</v>
      </c>
      <c r="H23" s="7" t="s">
        <v>212</v>
      </c>
      <c r="I23" s="8" t="s">
        <v>225</v>
      </c>
      <c r="J23" s="9" t="s">
        <v>231</v>
      </c>
      <c r="K23" s="10" t="s">
        <v>79</v>
      </c>
      <c r="L23" s="11" t="s">
        <v>235</v>
      </c>
      <c r="M23" s="12">
        <v>45558</v>
      </c>
      <c r="N23" s="13" t="s">
        <v>87</v>
      </c>
      <c r="O23" s="14" t="s">
        <v>241</v>
      </c>
      <c r="P23" s="15" t="s">
        <v>242</v>
      </c>
      <c r="Q23" s="16" t="s">
        <v>242</v>
      </c>
      <c r="R23" s="17" t="s">
        <v>112</v>
      </c>
      <c r="S23" s="18" t="s">
        <v>243</v>
      </c>
      <c r="T23" s="19">
        <v>1</v>
      </c>
      <c r="U23" s="20" t="s">
        <v>243</v>
      </c>
      <c r="V23" s="21">
        <v>7</v>
      </c>
      <c r="W23" s="22" t="s">
        <v>243</v>
      </c>
      <c r="X23" s="23">
        <v>18</v>
      </c>
      <c r="Y23" s="24" t="s">
        <v>155</v>
      </c>
      <c r="Z23" s="26">
        <v>63890</v>
      </c>
      <c r="AA23" s="27" t="s">
        <v>244</v>
      </c>
      <c r="AB23" s="28" t="s">
        <v>247</v>
      </c>
      <c r="AC23" s="30" t="s">
        <v>253</v>
      </c>
      <c r="AD23" s="31" t="s">
        <v>254</v>
      </c>
      <c r="AE23" s="3">
        <v>45931</v>
      </c>
      <c r="AF23" s="32"/>
    </row>
    <row r="24" spans="1:32" x14ac:dyDescent="0.25">
      <c r="A24" s="34">
        <v>2025</v>
      </c>
      <c r="B24" s="3">
        <v>45839</v>
      </c>
      <c r="C24" s="3">
        <v>45930</v>
      </c>
      <c r="D24" s="28">
        <v>72</v>
      </c>
      <c r="E24" s="33" t="s">
        <v>317</v>
      </c>
      <c r="F24" t="s">
        <v>255</v>
      </c>
      <c r="H24" t="s">
        <v>256</v>
      </c>
      <c r="I24" t="s">
        <v>257</v>
      </c>
      <c r="J24" t="s">
        <v>258</v>
      </c>
      <c r="K24" s="32" t="s">
        <v>79</v>
      </c>
      <c r="L24" t="s">
        <v>259</v>
      </c>
      <c r="M24" s="12">
        <v>45627</v>
      </c>
      <c r="N24" s="32" t="s">
        <v>87</v>
      </c>
      <c r="O24" s="32" t="s">
        <v>241</v>
      </c>
      <c r="P24" s="32" t="s">
        <v>242</v>
      </c>
      <c r="Q24" s="32" t="s">
        <v>242</v>
      </c>
      <c r="R24" s="32" t="s">
        <v>112</v>
      </c>
      <c r="S24" s="32" t="s">
        <v>243</v>
      </c>
      <c r="T24" s="32">
        <v>1</v>
      </c>
      <c r="U24" s="32" t="s">
        <v>243</v>
      </c>
      <c r="V24" s="28">
        <v>7</v>
      </c>
      <c r="W24" s="32" t="s">
        <v>243</v>
      </c>
      <c r="X24" s="28">
        <v>18</v>
      </c>
      <c r="Y24" s="32" t="s">
        <v>155</v>
      </c>
      <c r="Z24" s="32">
        <v>63890</v>
      </c>
      <c r="AA24" s="32" t="s">
        <v>260</v>
      </c>
      <c r="AB24" s="28" t="s">
        <v>247</v>
      </c>
      <c r="AC24" s="33" t="s">
        <v>261</v>
      </c>
      <c r="AD24" s="31" t="s">
        <v>254</v>
      </c>
      <c r="AE24" s="3">
        <v>45931</v>
      </c>
      <c r="AF24" s="32"/>
    </row>
    <row r="25" spans="1:32" x14ac:dyDescent="0.25">
      <c r="A25" s="34">
        <v>2025</v>
      </c>
      <c r="B25" s="3">
        <v>45839</v>
      </c>
      <c r="C25" s="3">
        <v>45930</v>
      </c>
      <c r="D25" s="28">
        <v>142</v>
      </c>
      <c r="E25" s="36" t="s">
        <v>321</v>
      </c>
      <c r="F25" t="s">
        <v>262</v>
      </c>
      <c r="H25" t="s">
        <v>263</v>
      </c>
      <c r="I25" t="s">
        <v>264</v>
      </c>
      <c r="J25" t="s">
        <v>265</v>
      </c>
      <c r="K25" t="s">
        <v>80</v>
      </c>
      <c r="L25" t="s">
        <v>293</v>
      </c>
      <c r="M25" s="12">
        <v>45597</v>
      </c>
      <c r="N25" s="32" t="s">
        <v>87</v>
      </c>
      <c r="O25" s="32" t="s">
        <v>241</v>
      </c>
      <c r="P25" s="32" t="s">
        <v>242</v>
      </c>
      <c r="Q25" s="32" t="s">
        <v>242</v>
      </c>
      <c r="R25" s="32" t="s">
        <v>112</v>
      </c>
      <c r="S25" s="32" t="s">
        <v>243</v>
      </c>
      <c r="T25" s="32">
        <v>1</v>
      </c>
      <c r="U25" s="32" t="s">
        <v>243</v>
      </c>
      <c r="V25" s="28">
        <v>7</v>
      </c>
      <c r="W25" s="32" t="s">
        <v>243</v>
      </c>
      <c r="X25" s="28">
        <v>18</v>
      </c>
      <c r="Y25" s="32" t="s">
        <v>155</v>
      </c>
      <c r="Z25" s="32">
        <v>63890</v>
      </c>
      <c r="AA25" s="34" t="s">
        <v>244</v>
      </c>
      <c r="AB25" s="28" t="s">
        <v>247</v>
      </c>
      <c r="AC25" s="33" t="s">
        <v>298</v>
      </c>
      <c r="AD25" s="31" t="s">
        <v>254</v>
      </c>
      <c r="AE25" s="3">
        <v>45931</v>
      </c>
      <c r="AF25" s="32"/>
    </row>
    <row r="26" spans="1:32" x14ac:dyDescent="0.25">
      <c r="A26" s="34">
        <v>2025</v>
      </c>
      <c r="B26" s="3">
        <v>45839</v>
      </c>
      <c r="C26" s="3">
        <v>45930</v>
      </c>
      <c r="D26" s="28">
        <v>74</v>
      </c>
      <c r="E26" s="33" t="s">
        <v>313</v>
      </c>
      <c r="F26" t="s">
        <v>266</v>
      </c>
      <c r="H26" t="s">
        <v>267</v>
      </c>
      <c r="I26" t="s">
        <v>268</v>
      </c>
      <c r="J26" t="s">
        <v>269</v>
      </c>
      <c r="K26" t="s">
        <v>79</v>
      </c>
      <c r="L26" t="s">
        <v>270</v>
      </c>
      <c r="M26" s="12">
        <v>45585</v>
      </c>
      <c r="N26" s="32" t="s">
        <v>87</v>
      </c>
      <c r="O26" s="32" t="s">
        <v>241</v>
      </c>
      <c r="P26" s="32" t="s">
        <v>242</v>
      </c>
      <c r="Q26" s="32" t="s">
        <v>242</v>
      </c>
      <c r="R26" s="32" t="s">
        <v>112</v>
      </c>
      <c r="S26" s="32" t="s">
        <v>243</v>
      </c>
      <c r="T26" s="32">
        <v>1</v>
      </c>
      <c r="U26" s="32" t="s">
        <v>243</v>
      </c>
      <c r="V26" s="28">
        <v>7</v>
      </c>
      <c r="W26" s="32" t="s">
        <v>243</v>
      </c>
      <c r="X26" s="28" t="s">
        <v>294</v>
      </c>
      <c r="Y26" s="32" t="s">
        <v>155</v>
      </c>
      <c r="Z26" s="32">
        <v>63890</v>
      </c>
      <c r="AA26" s="34" t="s">
        <v>244</v>
      </c>
      <c r="AB26" s="28" t="s">
        <v>247</v>
      </c>
      <c r="AC26" s="33" t="s">
        <v>299</v>
      </c>
      <c r="AD26" s="31" t="s">
        <v>254</v>
      </c>
      <c r="AE26" s="3">
        <v>45931</v>
      </c>
      <c r="AF26" s="32"/>
    </row>
    <row r="27" spans="1:32" x14ac:dyDescent="0.25">
      <c r="A27" s="34">
        <v>2025</v>
      </c>
      <c r="B27" s="3">
        <v>45839</v>
      </c>
      <c r="C27" s="3">
        <v>45930</v>
      </c>
      <c r="D27" s="28">
        <v>125</v>
      </c>
      <c r="E27" s="33" t="s">
        <v>326</v>
      </c>
      <c r="F27" t="s">
        <v>330</v>
      </c>
      <c r="H27" t="s">
        <v>271</v>
      </c>
      <c r="I27" t="s">
        <v>269</v>
      </c>
      <c r="J27" t="s">
        <v>272</v>
      </c>
      <c r="K27" t="s">
        <v>80</v>
      </c>
      <c r="L27" t="s">
        <v>273</v>
      </c>
      <c r="M27" s="12">
        <v>45581</v>
      </c>
      <c r="N27" s="32" t="s">
        <v>87</v>
      </c>
      <c r="O27" s="32" t="s">
        <v>241</v>
      </c>
      <c r="P27" s="32" t="s">
        <v>242</v>
      </c>
      <c r="Q27" s="32" t="s">
        <v>242</v>
      </c>
      <c r="R27" s="32" t="s">
        <v>112</v>
      </c>
      <c r="S27" s="32" t="s">
        <v>243</v>
      </c>
      <c r="T27" s="32">
        <v>1</v>
      </c>
      <c r="U27" s="32" t="s">
        <v>243</v>
      </c>
      <c r="V27" s="28">
        <v>7</v>
      </c>
      <c r="W27" s="32" t="s">
        <v>243</v>
      </c>
      <c r="X27" s="28">
        <v>18</v>
      </c>
      <c r="Y27" s="32" t="s">
        <v>155</v>
      </c>
      <c r="Z27" s="32">
        <v>63890</v>
      </c>
      <c r="AA27" s="34" t="s">
        <v>244</v>
      </c>
      <c r="AB27" s="28" t="s">
        <v>247</v>
      </c>
      <c r="AC27" s="33" t="s">
        <v>300</v>
      </c>
      <c r="AD27" s="31" t="s">
        <v>254</v>
      </c>
      <c r="AE27" s="3">
        <v>45931</v>
      </c>
      <c r="AF27" s="32"/>
    </row>
    <row r="28" spans="1:32" x14ac:dyDescent="0.25">
      <c r="A28" s="34">
        <v>2025</v>
      </c>
      <c r="B28" s="3">
        <v>45839</v>
      </c>
      <c r="C28" s="3">
        <v>45930</v>
      </c>
      <c r="D28" s="28">
        <v>19</v>
      </c>
      <c r="E28" s="33" t="s">
        <v>312</v>
      </c>
      <c r="F28" t="s">
        <v>284</v>
      </c>
      <c r="H28" t="s">
        <v>274</v>
      </c>
      <c r="I28" t="s">
        <v>229</v>
      </c>
      <c r="J28" t="s">
        <v>275</v>
      </c>
      <c r="K28" t="s">
        <v>79</v>
      </c>
      <c r="L28" t="s">
        <v>234</v>
      </c>
      <c r="M28" s="12">
        <v>45552</v>
      </c>
      <c r="N28" s="32" t="s">
        <v>87</v>
      </c>
      <c r="O28" s="32" t="s">
        <v>241</v>
      </c>
      <c r="P28" s="32" t="s">
        <v>242</v>
      </c>
      <c r="Q28" s="32" t="s">
        <v>242</v>
      </c>
      <c r="R28" s="32" t="s">
        <v>112</v>
      </c>
      <c r="S28" s="32" t="s">
        <v>243</v>
      </c>
      <c r="T28" s="32">
        <v>1</v>
      </c>
      <c r="U28" s="32" t="s">
        <v>243</v>
      </c>
      <c r="V28" s="28">
        <v>7</v>
      </c>
      <c r="W28" s="32" t="s">
        <v>243</v>
      </c>
      <c r="X28" s="28">
        <v>18</v>
      </c>
      <c r="Y28" s="32" t="s">
        <v>155</v>
      </c>
      <c r="Z28" s="32">
        <v>63890</v>
      </c>
      <c r="AA28" s="34" t="s">
        <v>244</v>
      </c>
      <c r="AB28" s="28" t="s">
        <v>247</v>
      </c>
      <c r="AC28" s="33" t="s">
        <v>301</v>
      </c>
      <c r="AD28" s="31" t="s">
        <v>254</v>
      </c>
      <c r="AE28" s="3">
        <v>45931</v>
      </c>
      <c r="AF28" s="32"/>
    </row>
    <row r="29" spans="1:32" x14ac:dyDescent="0.25">
      <c r="A29" s="34">
        <v>2025</v>
      </c>
      <c r="B29" s="3">
        <v>45839</v>
      </c>
      <c r="C29" s="3">
        <v>45930</v>
      </c>
      <c r="D29" s="28">
        <v>75</v>
      </c>
      <c r="E29" s="33" t="s">
        <v>325</v>
      </c>
      <c r="F29" t="s">
        <v>276</v>
      </c>
      <c r="H29" t="s">
        <v>277</v>
      </c>
      <c r="I29" t="s">
        <v>278</v>
      </c>
      <c r="J29" t="s">
        <v>265</v>
      </c>
      <c r="K29" t="s">
        <v>80</v>
      </c>
      <c r="L29" t="s">
        <v>279</v>
      </c>
      <c r="M29" s="12">
        <v>45566</v>
      </c>
      <c r="N29" s="32" t="s">
        <v>87</v>
      </c>
      <c r="O29" s="32" t="s">
        <v>241</v>
      </c>
      <c r="P29" s="32" t="s">
        <v>242</v>
      </c>
      <c r="Q29" s="32" t="s">
        <v>242</v>
      </c>
      <c r="R29" s="32" t="s">
        <v>112</v>
      </c>
      <c r="S29" s="32" t="s">
        <v>243</v>
      </c>
      <c r="T29" s="32">
        <v>1</v>
      </c>
      <c r="U29" s="32" t="s">
        <v>243</v>
      </c>
      <c r="V29" s="28">
        <v>7</v>
      </c>
      <c r="W29" s="32" t="s">
        <v>243</v>
      </c>
      <c r="X29" s="28">
        <v>18</v>
      </c>
      <c r="Y29" s="32" t="s">
        <v>155</v>
      </c>
      <c r="Z29" s="32">
        <v>63890</v>
      </c>
      <c r="AA29" s="34" t="s">
        <v>244</v>
      </c>
      <c r="AB29" s="28" t="s">
        <v>247</v>
      </c>
      <c r="AC29" s="33" t="s">
        <v>292</v>
      </c>
      <c r="AD29" s="31" t="s">
        <v>254</v>
      </c>
      <c r="AE29" s="3">
        <v>45931</v>
      </c>
      <c r="AF29" s="32"/>
    </row>
    <row r="30" spans="1:32" x14ac:dyDescent="0.25">
      <c r="A30" s="34">
        <v>2025</v>
      </c>
      <c r="B30" s="3">
        <v>45839</v>
      </c>
      <c r="C30" s="3">
        <v>45930</v>
      </c>
      <c r="D30" s="28">
        <v>154</v>
      </c>
      <c r="E30" s="33" t="s">
        <v>318</v>
      </c>
      <c r="F30" t="s">
        <v>280</v>
      </c>
      <c r="H30" t="s">
        <v>281</v>
      </c>
      <c r="I30" t="s">
        <v>230</v>
      </c>
      <c r="J30" t="s">
        <v>282</v>
      </c>
      <c r="K30" t="s">
        <v>79</v>
      </c>
      <c r="L30" t="s">
        <v>283</v>
      </c>
      <c r="M30" s="12">
        <v>45597</v>
      </c>
      <c r="N30" s="32" t="s">
        <v>87</v>
      </c>
      <c r="O30" s="32" t="s">
        <v>241</v>
      </c>
      <c r="P30" s="32" t="s">
        <v>242</v>
      </c>
      <c r="Q30" s="32" t="s">
        <v>242</v>
      </c>
      <c r="R30" s="32" t="s">
        <v>112</v>
      </c>
      <c r="S30" s="32" t="s">
        <v>243</v>
      </c>
      <c r="T30" s="32">
        <v>1</v>
      </c>
      <c r="U30" s="32" t="s">
        <v>243</v>
      </c>
      <c r="V30" s="28">
        <v>7</v>
      </c>
      <c r="W30" s="32" t="s">
        <v>243</v>
      </c>
      <c r="X30" s="28">
        <v>18</v>
      </c>
      <c r="Y30" s="32" t="s">
        <v>155</v>
      </c>
      <c r="Z30" s="32">
        <v>63890</v>
      </c>
      <c r="AA30" s="34" t="s">
        <v>244</v>
      </c>
      <c r="AB30" s="28" t="s">
        <v>247</v>
      </c>
      <c r="AC30" s="33" t="s">
        <v>291</v>
      </c>
      <c r="AD30" s="31" t="s">
        <v>254</v>
      </c>
      <c r="AE30" s="3">
        <v>45931</v>
      </c>
      <c r="AF30" s="32"/>
    </row>
    <row r="31" spans="1:32" x14ac:dyDescent="0.25">
      <c r="A31" s="34">
        <v>2025</v>
      </c>
      <c r="B31" s="3">
        <v>45839</v>
      </c>
      <c r="C31" s="3">
        <v>45930</v>
      </c>
      <c r="E31" s="33" t="s">
        <v>315</v>
      </c>
      <c r="F31" t="s">
        <v>285</v>
      </c>
      <c r="H31" t="s">
        <v>286</v>
      </c>
      <c r="I31" t="s">
        <v>287</v>
      </c>
      <c r="J31" t="s">
        <v>288</v>
      </c>
      <c r="K31" t="s">
        <v>80</v>
      </c>
      <c r="L31" t="s">
        <v>289</v>
      </c>
      <c r="M31" s="12">
        <v>45689</v>
      </c>
      <c r="N31" t="s">
        <v>87</v>
      </c>
      <c r="O31" s="34" t="s">
        <v>241</v>
      </c>
      <c r="P31" s="34" t="s">
        <v>242</v>
      </c>
      <c r="Q31" s="34" t="s">
        <v>242</v>
      </c>
      <c r="R31" s="34" t="s">
        <v>112</v>
      </c>
      <c r="S31" s="34" t="s">
        <v>243</v>
      </c>
      <c r="T31" s="34">
        <v>1</v>
      </c>
      <c r="U31" s="34" t="s">
        <v>243</v>
      </c>
      <c r="V31" s="28">
        <v>7</v>
      </c>
      <c r="W31" s="34" t="s">
        <v>243</v>
      </c>
      <c r="X31" s="28">
        <v>18</v>
      </c>
      <c r="Y31" s="34" t="s">
        <v>155</v>
      </c>
      <c r="Z31" s="34">
        <v>63890</v>
      </c>
      <c r="AA31" s="34" t="s">
        <v>244</v>
      </c>
      <c r="AB31" s="28" t="s">
        <v>247</v>
      </c>
      <c r="AC31" s="33" t="s">
        <v>290</v>
      </c>
      <c r="AD31" s="31" t="s">
        <v>254</v>
      </c>
      <c r="AE31" s="3">
        <v>45931</v>
      </c>
    </row>
    <row r="32" spans="1:32" x14ac:dyDescent="0.25">
      <c r="A32">
        <v>2025</v>
      </c>
      <c r="B32" s="3">
        <v>45839</v>
      </c>
      <c r="C32" s="3">
        <v>45930</v>
      </c>
      <c r="E32" s="33" t="s">
        <v>335</v>
      </c>
      <c r="F32" t="s">
        <v>319</v>
      </c>
      <c r="H32" t="s">
        <v>333</v>
      </c>
      <c r="I32" t="s">
        <v>334</v>
      </c>
      <c r="K32" t="s">
        <v>79</v>
      </c>
      <c r="L32" t="s">
        <v>331</v>
      </c>
      <c r="M32" s="12">
        <v>45889</v>
      </c>
      <c r="N32" s="35" t="s">
        <v>87</v>
      </c>
      <c r="O32" s="35" t="s">
        <v>241</v>
      </c>
      <c r="P32" s="35" t="s">
        <v>242</v>
      </c>
      <c r="Q32" s="35" t="s">
        <v>242</v>
      </c>
      <c r="R32" s="35" t="s">
        <v>112</v>
      </c>
      <c r="S32" s="35" t="s">
        <v>243</v>
      </c>
      <c r="T32" s="35">
        <v>1</v>
      </c>
      <c r="U32" s="35" t="s">
        <v>243</v>
      </c>
      <c r="V32" s="28">
        <v>7</v>
      </c>
      <c r="W32" s="35" t="s">
        <v>243</v>
      </c>
      <c r="X32" s="28">
        <v>18</v>
      </c>
      <c r="Y32" s="35" t="s">
        <v>155</v>
      </c>
      <c r="Z32" s="35">
        <v>63890</v>
      </c>
      <c r="AA32" s="35" t="s">
        <v>244</v>
      </c>
      <c r="AB32" s="28" t="s">
        <v>247</v>
      </c>
      <c r="AC32" s="33" t="s">
        <v>336</v>
      </c>
      <c r="AD32" s="31" t="s">
        <v>254</v>
      </c>
      <c r="AE32" s="3">
        <v>45931</v>
      </c>
    </row>
    <row r="33" spans="1:31" x14ac:dyDescent="0.25">
      <c r="A33">
        <v>2025</v>
      </c>
      <c r="B33" s="3">
        <v>45839</v>
      </c>
      <c r="C33" s="3">
        <v>45930</v>
      </c>
      <c r="E33" s="36" t="s">
        <v>324</v>
      </c>
      <c r="F33" t="s">
        <v>323</v>
      </c>
      <c r="H33" t="s">
        <v>327</v>
      </c>
      <c r="I33" t="s">
        <v>328</v>
      </c>
      <c r="J33" t="s">
        <v>329</v>
      </c>
      <c r="K33" t="s">
        <v>79</v>
      </c>
      <c r="L33" t="s">
        <v>323</v>
      </c>
      <c r="M33" s="12">
        <v>45552</v>
      </c>
      <c r="N33" s="35" t="s">
        <v>87</v>
      </c>
      <c r="O33" s="35" t="s">
        <v>241</v>
      </c>
      <c r="P33" s="35" t="s">
        <v>242</v>
      </c>
      <c r="Q33" s="35" t="s">
        <v>242</v>
      </c>
      <c r="R33" s="35" t="s">
        <v>112</v>
      </c>
      <c r="S33" s="35" t="s">
        <v>243</v>
      </c>
      <c r="T33" s="35">
        <v>1</v>
      </c>
      <c r="U33" s="35" t="s">
        <v>243</v>
      </c>
      <c r="V33" s="28">
        <v>7</v>
      </c>
      <c r="W33" s="35" t="s">
        <v>243</v>
      </c>
      <c r="X33" s="28">
        <v>18</v>
      </c>
      <c r="Y33" s="35" t="s">
        <v>155</v>
      </c>
      <c r="Z33" s="35">
        <v>63890</v>
      </c>
      <c r="AA33" s="35" t="s">
        <v>244</v>
      </c>
      <c r="AB33" s="28" t="s">
        <v>247</v>
      </c>
      <c r="AC33" s="33" t="s">
        <v>332</v>
      </c>
      <c r="AD33" s="31" t="s">
        <v>254</v>
      </c>
      <c r="AE33" s="3">
        <v>45931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Y8:Y171">
      <formula1>Hidden_424</formula1>
    </dataValidation>
    <dataValidation type="list" allowBlank="1" showErrorMessage="1" sqref="K8:K171">
      <formula1>Hidden_110</formula1>
    </dataValidation>
    <dataValidation type="list" allowBlank="1" showErrorMessage="1" sqref="N8:N171">
      <formula1>Hidden_213</formula1>
    </dataValidation>
    <dataValidation type="list" allowBlank="1" showErrorMessage="1" sqref="R8:R171">
      <formula1>Hidden_317</formula1>
    </dataValidation>
  </dataValidations>
  <hyperlinks>
    <hyperlink ref="AC17" r:id="rId1"/>
    <hyperlink ref="AC18" r:id="rId2"/>
    <hyperlink ref="AC19" r:id="rId3"/>
    <hyperlink ref="AC23" r:id="rId4"/>
    <hyperlink ref="AC10" r:id="rId5"/>
    <hyperlink ref="E8" r:id="rId6"/>
    <hyperlink ref="E9" r:id="rId7"/>
    <hyperlink ref="E10" r:id="rId8"/>
    <hyperlink ref="E11" r:id="rId9"/>
    <hyperlink ref="E13" r:id="rId10"/>
    <hyperlink ref="E15" r:id="rId11"/>
    <hyperlink ref="E16" r:id="rId12"/>
    <hyperlink ref="E17" r:id="rId13"/>
    <hyperlink ref="E14" r:id="rId14"/>
    <hyperlink ref="AC24" r:id="rId15"/>
    <hyperlink ref="AC31" r:id="rId16"/>
    <hyperlink ref="AC30" r:id="rId17"/>
    <hyperlink ref="AC29" r:id="rId18"/>
    <hyperlink ref="AC20" r:id="rId19"/>
    <hyperlink ref="AC21" r:id="rId20"/>
    <hyperlink ref="AC22" r:id="rId21"/>
    <hyperlink ref="AC25" r:id="rId22"/>
    <hyperlink ref="AC26" r:id="rId23"/>
    <hyperlink ref="AC27" r:id="rId24"/>
    <hyperlink ref="AC28" r:id="rId25"/>
    <hyperlink ref="AC12" r:id="rId26"/>
    <hyperlink ref="E12" r:id="rId27"/>
    <hyperlink ref="E24" r:id="rId28"/>
    <hyperlink ref="E25" r:id="rId29"/>
    <hyperlink ref="E21" r:id="rId30"/>
    <hyperlink ref="E33" r:id="rId31"/>
    <hyperlink ref="AC33" r:id="rId32"/>
    <hyperlink ref="AC32" r:id="rId33"/>
    <hyperlink ref="E32" r:id="rId34"/>
  </hyperlinks>
  <pageMargins left="0.7" right="0.7" top="0.75" bottom="0.75" header="0.3" footer="0.3"/>
  <pageSetup orientation="portrait"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Hidden_110</vt:lpstr>
      <vt:lpstr>Hidden_213</vt:lpstr>
      <vt:lpstr>Hidden_317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2025-01-02T21:17:32Z</dcterms:created>
  <dcterms:modified xsi:type="dcterms:W3CDTF">2025-10-16T21:59:15Z</dcterms:modified>
</cp:coreProperties>
</file>